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9 VIAT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<sst xmlns="http://schemas.openxmlformats.org/spreadsheetml/2006/main" count="553" uniqueCount="252">
  <si>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</si>
  <si>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</si>
  <si>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</si>
  <si>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</si>
  <si>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</si>
  <si>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</si>
  <si>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</si>
  <si>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</si>
  <si>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</si>
  <si>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</si>
  <si>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</si>
  <si>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</si>
  <si>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</si>
  <si>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</si>
  <si>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</si>
  <si>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</si>
  <si>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</si>
  <si>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</si>
  <si>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</si>
  <si>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</si>
  <si>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</si>
  <si>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</si>
  <si>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</si>
  <si>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</si>
  <si>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</si>
  <si>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</si>
  <si>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</si>
  <si>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</si>
  <si>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</si>
  <si>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</si>
  <si>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</si>
  <si>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</si>
  <si>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</si>
  <si>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</si>
  <si>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</si>
  <si>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</si>
  <si>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</si>
  <si>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</si>
  <si>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</si>
  <si>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</si>
  <si>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</si>
  <si>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</si>
  <si>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</si>
  <si>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</si>
  <si>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</si>
  <si>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</si>
  <si>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</si>
  <si>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</si>
  <si>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</si>
  <si>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</si>
  <si>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</si>
  <si>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</si>
  <si>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</si>
  <si>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</si>
  <si>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</si>
  <si>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</si>
  <si>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</si>
  <si>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</si>
  <si>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</si>
  <si>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</si>
  <si>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</si>
  <si>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</si>
  <si>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</si>
  <si>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</si>
  <si>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</si>
  <si>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</si>
  <si>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</si>
  <si>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</si>
  <si>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</si>
  <si>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</si>
  <si>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</si>
  <si>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</si>
  <si>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</si>
  <si>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</si>
  <si>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</si>
  <si>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</si>
  <si>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</si>
  <si>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</si>
  <si>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</si>
  <si>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</si>
  <si>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</si>
  <si>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</si>
  <si>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</si>
  <si>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</si>
  <si>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</si>
  <si>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</si>
  <si>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</si>
  <si>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</si>
  <si>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</si>
  <si>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</si>
  <si>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</si>
  <si>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</si>
  <si>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</si>
  <si>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</si>
  <si>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</si>
  <si>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</si>
  <si>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</si>
  <si>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</si>
  <si>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</si>
  <si>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</si>
  <si>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</si>
  <si>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</si>
  <si>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</si>
  <si>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</si>
  <si>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</si>
  <si>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</si>
  <si>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</si>
  <si>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</si>
  <si>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</si>
  <si>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</si>
  <si>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</si>
  <si>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</si>
  <si>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</si>
  <si>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</si>
  <si>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SECRETARIA DE FINANZAS</t>
  </si>
  <si>
    <t>Viáticos en el País</t>
  </si>
  <si>
    <t>https://1drv.ms/u/s!AoStffliSSA7hUnCy2OdzUQaHsKc?e=P7kgNI</t>
  </si>
  <si>
    <t>Durante el periodo que se informa, el recurso entregado para Gastos de Viáticos y Representación no cuentan con excedentes, por lo que el campo de monto no erogados es 0.00 // El importe ejercido es la persona a la que se le asignan los recursos y no es por partida por acompañantes, por lo que el importe es el mismo.</t>
  </si>
  <si>
    <t>Director</t>
  </si>
  <si>
    <t xml:space="preserve">Director de Juzgados Civicos </t>
  </si>
  <si>
    <t>Secretaria del H. Ayuntamiento y Direccion General de Gobierno</t>
  </si>
  <si>
    <t xml:space="preserve">Moises </t>
  </si>
  <si>
    <t>De Luna</t>
  </si>
  <si>
    <t>Martinez</t>
  </si>
  <si>
    <t>México</t>
  </si>
  <si>
    <t>Aguascalientes</t>
  </si>
  <si>
    <t>Guanajuato</t>
  </si>
  <si>
    <t>Leon</t>
  </si>
  <si>
    <t>Viáticos a la ciudad de Leon Guanajuato  donde asistirán 8 personas de la dirección de juzgados cívicos.</t>
  </si>
  <si>
    <t>Con la finalidad de acudir a capacitación  teorica practica de la implementación del nuevo sistema de justicia cívica.</t>
  </si>
  <si>
    <t>Encargada de Area</t>
  </si>
  <si>
    <t>Encargada de Area de Armamento</t>
  </si>
  <si>
    <t xml:space="preserve">Secretaria de Seguridad Publica </t>
  </si>
  <si>
    <t>Paola Jazmin</t>
  </si>
  <si>
    <t>Duran</t>
  </si>
  <si>
    <t>Padilla</t>
  </si>
  <si>
    <t>Ciudad de México</t>
  </si>
  <si>
    <t>Con la finalidad de recibir oficios correspondientes a la inclusión de 26 elementos operativos y la baja de arma larga realizados en la licencia oficial colectiva n°39</t>
  </si>
  <si>
    <t>Viáticos a la CDMX en compañia de  TSU Carlos Alberto Mayen Garcia  para acudir a la Sceretaria de Defensa Nacional.</t>
  </si>
  <si>
    <t>Director de Cooperacion, Financiamiento y Asuntos internacionales</t>
  </si>
  <si>
    <t>Oficina Ejecutiva del Presidente Municipal</t>
  </si>
  <si>
    <t>Aquiles</t>
  </si>
  <si>
    <t>Saenz</t>
  </si>
  <si>
    <t>Alafita</t>
  </si>
  <si>
    <t>Michoacan</t>
  </si>
  <si>
    <t>Morelia</t>
  </si>
  <si>
    <t>Con el objeto de asistir al taller para manejo del programa becas internacionales jóvenes de clase mundial 2022, en el hotel plaza Morelos</t>
  </si>
  <si>
    <t>Viáticos a la ciudad de Morelia Michoacán , en compañía de la Lic. Susana Alejandra Alanís Zaragoza.</t>
  </si>
  <si>
    <t>Auxiliar</t>
  </si>
  <si>
    <t>Auxiliar Juridico</t>
  </si>
  <si>
    <t>Sindicos y Regidores</t>
  </si>
  <si>
    <t>Auxiliar Juridico de la Comision Permanente de Educacion Juventud y Deporte</t>
  </si>
  <si>
    <t>Juan Guillermo</t>
  </si>
  <si>
    <t>Alaniz</t>
  </si>
  <si>
    <t>De Leon</t>
  </si>
  <si>
    <t>Viáticos a la CDMX  para asistir a la presentación del libro el poder de la oratoria.</t>
  </si>
  <si>
    <t>Con el fin de asistir a la presentación del libro "El Poder de la Oratoria".</t>
  </si>
  <si>
    <t>Regidora</t>
  </si>
  <si>
    <t>Mirna Rubiela</t>
  </si>
  <si>
    <t>Medina</t>
  </si>
  <si>
    <t>Rubalcaba</t>
  </si>
  <si>
    <t>El objeto de acudir a reunión con personal de bosque de vida.</t>
  </si>
  <si>
    <t>Viáticos a la CDMX,Veracruz y Puebla  en compañía de Camacho Domínguez Fernando, Sáenz Diaz Horacio, Guzmán Vélez Luis, Camacho Serna Jose.</t>
  </si>
  <si>
    <t>Secretario</t>
  </si>
  <si>
    <t>Titular de la Oficina Ejecutiva del Presidente Municipal</t>
  </si>
  <si>
    <t>Arturo</t>
  </si>
  <si>
    <t>Gonzalez</t>
  </si>
  <si>
    <t>Estrada</t>
  </si>
  <si>
    <t>Estados Unidos de America</t>
  </si>
  <si>
    <t>Illinios</t>
  </si>
  <si>
    <t>Chicago</t>
  </si>
  <si>
    <t>Viáticos a la ciudad de Chicago Illinois, E.U.A., en compañía de Aquiles Alafita Sáenz director de asuntos internacionales.</t>
  </si>
  <si>
    <t>Con el fin de acudir a reuniones de planeación derivado de la invitación del instituto norteamericano para el avance Mexicano NAIMA con Sergio Suarez presidente de NAIMA y David Campos de Alliance Sports Association y participar en la gira internacional cultural y  turística 2022 "México en el corazón"</t>
  </si>
  <si>
    <t>Con la finalidad de recoger 50 armas largas pendientes de entregar del año 2020.</t>
  </si>
  <si>
    <t>Regidor</t>
  </si>
  <si>
    <t>Regidor Presidente de la Comision Permanente de Agua Potable, Alcantarillado y Saneamiento</t>
  </si>
  <si>
    <t>Regidora Presidente de la Comision Permanente de Ecologia, Parques, Jardines y Panteones</t>
  </si>
  <si>
    <t>Luis Armando</t>
  </si>
  <si>
    <t>Salazar</t>
  </si>
  <si>
    <t>Mora</t>
  </si>
  <si>
    <t>Reembolso de viaticos a la ciudad de Leon Guanajuato en compañía de C. Maria Mayela Santacruz Amador asistente y la Lic. Marlene Ezilda Gonzalez Gonzalez asesora</t>
  </si>
  <si>
    <t>Para acudir a las instalaciones del Sistema de Agua Potable y Alcantarillado SAPAL y asistir a las supervisiones de la red de alcantarillado del fracc. Haciendas del Rosario y  la construccion del colector sanitario Cerro Prieto con la finalidad de conocer los sistemas implementados</t>
  </si>
  <si>
    <t>Director Administrativo</t>
  </si>
  <si>
    <t>Secretaria de Servicios Publicos</t>
  </si>
  <si>
    <t>Hector Agustin</t>
  </si>
  <si>
    <t>Garcia</t>
  </si>
  <si>
    <t>Rodriguez</t>
  </si>
  <si>
    <t>Reembolso de viaticos a la ciudad de Guanajuato en compañía de Carlos Ernesto España Martinez secretario, Cesaro antonio Gonzalez y Jose Arturo Flores Bueno, operativos.</t>
  </si>
  <si>
    <t>Para acudir al taller mecanico TEHIBA especializado en plumas para gruas, para mantenimiento a gruas de alumbrado publico.</t>
  </si>
  <si>
    <t>Jalisco</t>
  </si>
  <si>
    <t>Guadalajara</t>
  </si>
  <si>
    <t>Reembolso de viaticos a la ciudad de Guadalajara en compañía de C. Maria Mayela Santacruz Amador asistente y la Lic. Marlene Ezilda Gonzalez Gonzalez asesora</t>
  </si>
  <si>
    <t>Para acudir en las instalaciones del Sistema Intermundial de Agua Potable y Alcantarillado SIAPA y acudir a reunion para conocer los sitemas de trabajo.</t>
  </si>
  <si>
    <t>Regidora  Presidente de la Comision Permanente de Obra Publica</t>
  </si>
  <si>
    <t>Maria Guadalupe</t>
  </si>
  <si>
    <t>Arellano</t>
  </si>
  <si>
    <t>Espinosa</t>
  </si>
  <si>
    <t>Reembolso de viaticos a la ciudad de Guadalajara en compañía del C. Alejandro Jimenez Velasquez</t>
  </si>
  <si>
    <t>Con la finalidad de asistir a reunion con Regidores del municipio de Guadalajara para gestion de recursos en obras de infraestructura.</t>
  </si>
  <si>
    <t>Reembolso de viaticos a la CDMX para acudir a reunion en el senado.</t>
  </si>
  <si>
    <t>Con el objeto de asistir a reunion con el Senador Dante Delgado para gestionar recursos a favor de obras de infraestructura del municipio Aguascalientes.</t>
  </si>
  <si>
    <t>Reemboslo de viaticos a la ciudad de Monterrey para acudir a reunion de trabajo con diputada local.</t>
  </si>
  <si>
    <t>Nuevo Leon</t>
  </si>
  <si>
    <t>Monterrey</t>
  </si>
  <si>
    <t>Reembolso de viaticos a la ciudad de Guadalajara para acudir a reunion de trabajo con diputada local.</t>
  </si>
  <si>
    <t>Para acudir a reunion con la Diputada Local Brenda Lizbeth Sanchez para intercambiar de practicas parlamentarias en materia de obra publica y eficientar el uso de recursos en las obras del Municipio Aguascalientes.</t>
  </si>
  <si>
    <t>Para acudir a reunion con la Diputada Local Estefania Padilla Martinez para intercambiar de practicas parlamentarias en materia de obra publica y eficientar el uso de recursos en las obras del Municipio Aguascalientes.</t>
  </si>
  <si>
    <t>Director de Alumbrado Publico</t>
  </si>
  <si>
    <t>Raul</t>
  </si>
  <si>
    <t>Camarillo</t>
  </si>
  <si>
    <t>Ortega</t>
  </si>
  <si>
    <t>Irapuato</t>
  </si>
  <si>
    <t>Reemboslo de viaticos a la ciudad de Irapuato en compañía de Juan Luis Sazar Ortiz, Ivan Misael Diaz de Leon y Victor Manuel Martinez Perez.</t>
  </si>
  <si>
    <t>Para acudir al taller mecanico TEHIBA para recibir 3 unidades que seran utilizadas en el mantenimiento de alumbrado publico.</t>
  </si>
  <si>
    <t>Con la finalidad de recoger 50 armas largas pendientes de entregar del año 2020 en la Secretaria de Defensa Nacional.</t>
  </si>
  <si>
    <t>Reembolso de viáticos a la CDMX  para acudir a la Dirección de Comercialización de Armamento y Municiones, en compañía del policia Daniel Arenas Velazquez</t>
  </si>
  <si>
    <t>Reembolso de viaticos a la CDMX  en compañía de C. Marco Antonio de Alba Bejarano asistente y Lic. Yancy Miroslava Aguilar Tovalin asesor.</t>
  </si>
  <si>
    <t>Asistir a reunion con la Asociacion de Empresas de Agua Potable y Saneamiento de Mexico para implementar nuevas tecnicas en municipio Aaguascalientes.</t>
  </si>
  <si>
    <t>https://1drv.ms/b/s!AoStffliSSA7hV8Bxgx7uBC7x1Oj?e=06A6r8</t>
  </si>
  <si>
    <t>https://1drv.ms/b/s!AoStffliSSA7hWBNu4FQThAM3Md8?e=LtVSDV</t>
  </si>
  <si>
    <t>https://1drv.ms/b/s!AoStffliSSA7hWGmtpLMNAAuXI_y?e=hdvex3</t>
  </si>
  <si>
    <t>https://1drv.ms/b/s!AoStffliSSA7hXCHM2-rT7eBys0d?e=Z8qCj8</t>
  </si>
  <si>
    <t>https://1drv.ms/b/s!AoStffliSSA7hWLVhsXoXByUhkdc?e=8W0dc3</t>
  </si>
  <si>
    <t>https://1drv.ms/b/s!AoStffliSSA7hWMRw31ge_fOhy8w?e=89YvhP</t>
  </si>
  <si>
    <t>https://1drv.ms/b/s!AoStffliSSA7hWZ84QId60CE2-8U?e=JtQexI</t>
  </si>
  <si>
    <t>https://1drv.ms/b/s!AoStffliSSA7hWWhhqZaju_QaaFy?e=hhg0aH</t>
  </si>
  <si>
    <t>https://1drv.ms/b/s!AoStffliSSA7hWeM4qi50Pu4VE1n?e=RTM8Nd</t>
  </si>
  <si>
    <t>https://1drv.ms/b/s!AoStffliSSA7hWhakYPc39FOzyXt?e=Y3vjHs</t>
  </si>
  <si>
    <t>https://1drv.ms/b/s!AoStffliSSA7hWmMCK2vpnIRuWeu?e=fVLBfZ</t>
  </si>
  <si>
    <t>https://1drv.ms/b/s!AoStffliSSA7hWosG9g6ZkA21-Uv?e=CTwhdC</t>
  </si>
  <si>
    <t>https://1drv.ms/b/s!AoStffliSSA7hWuq7z6lN4nvYuFD?e=iEvwPQ</t>
  </si>
  <si>
    <t>https://1drv.ms/b/s!AoStffliSSA7hWx1cKbi0R3ukFgQ?e=xhJPTF</t>
  </si>
  <si>
    <t>https://1drv.ms/b/s!AoStffliSSA7hW2VV_YqPy0z0k-L?e=ypikjH</t>
  </si>
  <si>
    <t>https://1drv.ms/b/s!AoStffliSSA7hW8xj7OkIKl9i4k2?e=4yLgil</t>
  </si>
  <si>
    <t>https://1drv.ms/b/s!AoStffliSSA7hW57NT_8MEM0ppUS?e=PFj5mi</t>
  </si>
  <si>
    <t>https://1drv.ms/b/s!AoStffliSSA7hU5YBMBp3opc2FBE?e=cTbPJ6</t>
  </si>
  <si>
    <t>https://1drv.ms/b/s!AoStffliSSA7hU805d2NegwC-e48?e=GkRh68</t>
  </si>
  <si>
    <t>https://1drv.ms/b/s!AoStffliSSA7hVDHjmusq3pQ79N0?e=4hFQav</t>
  </si>
  <si>
    <t>https://1drv.ms/b/s!AoStffliSSA7hVHhymsNGjCCkYGX?e=CldlE3</t>
  </si>
  <si>
    <t>https://1drv.ms/b/s!AoStffliSSA7hVaWpiPl8M9SLHCr?e=6FHLdM</t>
  </si>
  <si>
    <t>https://1drv.ms/b/s!AoStffliSSA7hVJFrU8oOa9A5BtP?e=CcHWMZ</t>
  </si>
  <si>
    <t>https://1drv.ms/b/s!AoStffliSSA7hVMa6pS4h5XMvVod?e=HKBTMW</t>
  </si>
  <si>
    <t>https://1drv.ms/b/s!AoStffliSSA7hVREdjzNkVqED1nP?e=cmwUcB</t>
  </si>
  <si>
    <t>https://1drv.ms/b/s!AoStffliSSA7hVVZU7uR0c9o2FZc?e=YPgNRh</t>
  </si>
  <si>
    <t>https://1drv.ms/b/s!AoStffliSSA7hVcDtWVMBow5CPnE?e=oiK810</t>
  </si>
  <si>
    <t>https://1drv.ms/b/s!AoStffliSSA7hVh_OV-YwkASlsNy?e=C7haRH</t>
  </si>
  <si>
    <t>https://1drv.ms/b/s!AoStffliSSA7hVmciWkJGTIincbn?e=B2eLxh</t>
  </si>
  <si>
    <t>https://1drv.ms/b/s!AoStffliSSA7hVrHPyUYbOXCNvAo?e=ABgr44</t>
  </si>
  <si>
    <t>https://1drv.ms/b/s!AoStffliSSA7hVvu0FJ3wxF8YEjU?e=ubUnlw</t>
  </si>
  <si>
    <t>https://1drv.ms/b/s!AoStffliSSA7hV2puuTQUQ-c1_qI?e=XnBoWq</t>
  </si>
  <si>
    <t>https://1drv.ms/b/s!AoStffliSSA7hVyqie5j3psuE3yh?e=VwfjTg</t>
  </si>
  <si>
    <t>https://1drv.ms/b/s!AoStffliSSA7hV4qp7iZBENIPucD?e=SzXdeX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</si>
</sst>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  "/>
    </font>
    <font>
      <sz val="11"/>
      <color theme="1"/>
      <name val="Calibri  "/>
    </font>
    <font>
      <sz val="11"/>
      <name val="Calibri  "/>
    </font>
    <font>
      <sz val="11"/>
      <color indexed="8"/>
      <name val="Calibri   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4" borderId="1" xfId="2" applyFill="1" applyBorder="1" applyAlignment="1" applyProtection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0" xfId="0" applyFill="1"/>
    <xf numFmtId="14" fontId="4" fillId="0" borderId="1" xfId="2" applyNumberFormat="1" applyFill="1" applyBorder="1" applyAlignment="1" applyProtection="1">
      <alignment horizontal="center" vertical="center" wrapText="1"/>
    </xf>
    <xf numFmtId="0" fontId="4" fillId="0" borderId="1" xfId="2" applyFill="1" applyBorder="1" applyAlignment="1" applyProtection="1">
      <alignment horizontal="center" vertical="center" wrapText="1"/>
    </xf>
    <xf numFmtId="0" fontId="0" fillId="4" borderId="1" xfId="0" applyFill="1" applyBorder="1"/>
    <xf numFmtId="0" fontId="8" fillId="0" borderId="1" xfId="0" applyFont="1" applyBorder="1"/>
    <xf numFmtId="0" fontId="0" fillId="0" borderId="0" xfId="0"/>
    <xf numFmtId="14" fontId="9" fillId="4" borderId="1" xfId="2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" fontId="7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oStffliSSA7hWWhhqZaju_QaaFy?e=hhg0aH" TargetMode="External"/><Relationship Id="rId13" Type="http://schemas.openxmlformats.org/officeDocument/2006/relationships/hyperlink" Target="https://1drv.ms/b/s!AoStffliSSA7hWuq7z6lN4nvYuFD?e=iEvwPQ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oStffliSSA7hWGmtpLMNAAuXI_y?e=hdvex3" TargetMode="External"/><Relationship Id="rId7" Type="http://schemas.openxmlformats.org/officeDocument/2006/relationships/hyperlink" Target="https://1drv.ms/b/s!AoStffliSSA7hWZ84QId60CE2-8U?e=JtQexI" TargetMode="External"/><Relationship Id="rId12" Type="http://schemas.openxmlformats.org/officeDocument/2006/relationships/hyperlink" Target="https://1drv.ms/b/s!AoStffliSSA7hWosG9g6ZkA21-Uv?e=CTwhdC" TargetMode="External"/><Relationship Id="rId17" Type="http://schemas.openxmlformats.org/officeDocument/2006/relationships/hyperlink" Target="https://1drv.ms/b/s!AoStffliSSA7hW57NT_8MEM0ppUS?e=PFj5mi" TargetMode="External"/><Relationship Id="rId2" Type="http://schemas.openxmlformats.org/officeDocument/2006/relationships/hyperlink" Target="https://1drv.ms/b/s!AoStffliSSA7hWBNu4FQThAM3Md8?e=LtVSDV" TargetMode="External"/><Relationship Id="rId16" Type="http://schemas.openxmlformats.org/officeDocument/2006/relationships/hyperlink" Target="https://1drv.ms/b/s!AoStffliSSA7hW8xj7OkIKl9i4k2?e=4yLgil" TargetMode="External"/><Relationship Id="rId1" Type="http://schemas.openxmlformats.org/officeDocument/2006/relationships/hyperlink" Target="https://1drv.ms/b/s!AoStffliSSA7hV8Bxgx7uBC7x1Oj?e=06A6r8" TargetMode="External"/><Relationship Id="rId6" Type="http://schemas.openxmlformats.org/officeDocument/2006/relationships/hyperlink" Target="https://1drv.ms/b/s!AoStffliSSA7hWMRw31ge_fOhy8w?e=89YvhP" TargetMode="External"/><Relationship Id="rId11" Type="http://schemas.openxmlformats.org/officeDocument/2006/relationships/hyperlink" Target="https://1drv.ms/b/s!AoStffliSSA7hWmMCK2vpnIRuWeu?e=fVLBfZ" TargetMode="External"/><Relationship Id="rId5" Type="http://schemas.openxmlformats.org/officeDocument/2006/relationships/hyperlink" Target="https://1drv.ms/b/s!AoStffliSSA7hWLVhsXoXByUhkdc?e=8W0dc3" TargetMode="External"/><Relationship Id="rId15" Type="http://schemas.openxmlformats.org/officeDocument/2006/relationships/hyperlink" Target="https://1drv.ms/b/s!AoStffliSSA7hW2VV_YqPy0z0k-L?e=ypikjH" TargetMode="External"/><Relationship Id="rId10" Type="http://schemas.openxmlformats.org/officeDocument/2006/relationships/hyperlink" Target="https://1drv.ms/b/s!AoStffliSSA7hWhakYPc39FOzyXt?e=Y3vjHs" TargetMode="External"/><Relationship Id="rId4" Type="http://schemas.openxmlformats.org/officeDocument/2006/relationships/hyperlink" Target="https://1drv.ms/b/s!AoStffliSSA7hXCHM2-rT7eBys0d?e=Z8qCj8" TargetMode="External"/><Relationship Id="rId9" Type="http://schemas.openxmlformats.org/officeDocument/2006/relationships/hyperlink" Target="https://1drv.ms/b/s!AoStffliSSA7hWeM4qi50Pu4VE1n?e=RTM8Nd" TargetMode="External"/><Relationship Id="rId14" Type="http://schemas.openxmlformats.org/officeDocument/2006/relationships/hyperlink" Target="https://1drv.ms/b/s!AoStffliSSA7hWx1cKbi0R3ukFgQ?e=xhJPT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oStffliSSA7hVREdjzNkVqED1nP?e=cmwUcB" TargetMode="External"/><Relationship Id="rId13" Type="http://schemas.openxmlformats.org/officeDocument/2006/relationships/hyperlink" Target="https://1drv.ms/b/s!AoStffliSSA7hVrHPyUYbOXCNvAo?e=ABgr44" TargetMode="External"/><Relationship Id="rId3" Type="http://schemas.openxmlformats.org/officeDocument/2006/relationships/hyperlink" Target="https://1drv.ms/b/s!AoStffliSSA7hVDHjmusq3pQ79N0?e=4hFQav" TargetMode="External"/><Relationship Id="rId7" Type="http://schemas.openxmlformats.org/officeDocument/2006/relationships/hyperlink" Target="https://1drv.ms/b/s!AoStffliSSA7hVMa6pS4h5XMvVod?e=HKBTMW" TargetMode="External"/><Relationship Id="rId12" Type="http://schemas.openxmlformats.org/officeDocument/2006/relationships/hyperlink" Target="https://1drv.ms/b/s!AoStffliSSA7hVmciWkJGTIincbn?e=B2eLxh" TargetMode="External"/><Relationship Id="rId17" Type="http://schemas.openxmlformats.org/officeDocument/2006/relationships/hyperlink" Target="https://1drv.ms/b/s!AoStffliSSA7hV4qp7iZBENIPucD?e=SzXdeX" TargetMode="External"/><Relationship Id="rId2" Type="http://schemas.openxmlformats.org/officeDocument/2006/relationships/hyperlink" Target="https://1drv.ms/b/s!AoStffliSSA7hU805d2NegwC-e48?e=GkRh68" TargetMode="External"/><Relationship Id="rId16" Type="http://schemas.openxmlformats.org/officeDocument/2006/relationships/hyperlink" Target="https://1drv.ms/b/s!AoStffliSSA7hVyqie5j3psuE3yh?e=VwfjTg" TargetMode="External"/><Relationship Id="rId1" Type="http://schemas.openxmlformats.org/officeDocument/2006/relationships/hyperlink" Target="https://1drv.ms/b/s!AoStffliSSA7hU5YBMBp3opc2FBE?e=cTbPJ6" TargetMode="External"/><Relationship Id="rId6" Type="http://schemas.openxmlformats.org/officeDocument/2006/relationships/hyperlink" Target="https://1drv.ms/b/s!AoStffliSSA7hVJFrU8oOa9A5BtP?e=CcHWMZ" TargetMode="External"/><Relationship Id="rId11" Type="http://schemas.openxmlformats.org/officeDocument/2006/relationships/hyperlink" Target="https://1drv.ms/b/s!AoStffliSSA7hVh_OV-YwkASlsNy?e=C7haRH" TargetMode="External"/><Relationship Id="rId5" Type="http://schemas.openxmlformats.org/officeDocument/2006/relationships/hyperlink" Target="https://1drv.ms/b/s!AoStffliSSA7hVaWpiPl8M9SLHCr?e=6FHLdM" TargetMode="External"/><Relationship Id="rId15" Type="http://schemas.openxmlformats.org/officeDocument/2006/relationships/hyperlink" Target="https://1drv.ms/b/s!AoStffliSSA7hV2puuTQUQ-c1_qI?e=XnBoWq" TargetMode="External"/><Relationship Id="rId10" Type="http://schemas.openxmlformats.org/officeDocument/2006/relationships/hyperlink" Target="https://1drv.ms/b/s!AoStffliSSA7hVcDtWVMBow5CPnE?e=oiK810" TargetMode="External"/><Relationship Id="rId4" Type="http://schemas.openxmlformats.org/officeDocument/2006/relationships/hyperlink" Target="https://1drv.ms/b/s!AoStffliSSA7hVHhymsNGjCCkYGX?e=CldlE3" TargetMode="External"/><Relationship Id="rId9" Type="http://schemas.openxmlformats.org/officeDocument/2006/relationships/hyperlink" Target="https://1drv.ms/b/s!AoStffliSSA7hVVZU7uR0c9o2FZc?e=YPgNRh" TargetMode="External"/><Relationship Id="rId14" Type="http://schemas.openxmlformats.org/officeDocument/2006/relationships/hyperlink" Target="https://1drv.ms/b/s!AoStffliSSA7hVvu0FJ3wxF8YEjU?e=ubUnl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/>
  <cols>
    <col min="1" max="1" width="9.28515625" style="20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31.42578125" customWidth="1"/>
    <col min="8" max="8" width="17.42578125" customWidth="1"/>
    <col min="9" max="9" width="23.57031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54.28515625" style="20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4.28515625" customWidth="1"/>
  </cols>
  <sheetData>
    <row r="1" spans="1:36" hidden="1">
      <c r="A1" s="20" t="s">
        <v>0</v>
      </c>
    </row>
    <row r="2" spans="1:36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6" hidden="1">
      <c r="A4" s="20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20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s="20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20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t="26.25">
      <c r="A7" s="30" t="s">
        <v>54</v>
      </c>
      <c r="B7" s="2" t="s">
        <v>55</v>
      </c>
      <c r="C7" s="2" t="s">
        <v>56</v>
      </c>
      <c r="D7" s="2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42.5">
      <c r="A8" s="31">
        <v>2022</v>
      </c>
      <c r="B8" s="5">
        <v>44652</v>
      </c>
      <c r="C8" s="5">
        <v>44742</v>
      </c>
      <c r="D8" s="6" t="s">
        <v>91</v>
      </c>
      <c r="E8" s="15" t="s">
        <v>118</v>
      </c>
      <c r="F8" s="15" t="s">
        <v>119</v>
      </c>
      <c r="G8" s="15" t="s">
        <v>119</v>
      </c>
      <c r="H8" s="15" t="s">
        <v>120</v>
      </c>
      <c r="I8" s="9" t="s">
        <v>121</v>
      </c>
      <c r="J8" s="9" t="s">
        <v>122</v>
      </c>
      <c r="K8" s="9" t="s">
        <v>123</v>
      </c>
      <c r="L8" s="6" t="s">
        <v>101</v>
      </c>
      <c r="M8" s="8" t="s">
        <v>128</v>
      </c>
      <c r="N8" s="9" t="s">
        <v>103</v>
      </c>
      <c r="O8" s="10">
        <v>3</v>
      </c>
      <c r="P8" s="14">
        <v>3817.6</v>
      </c>
      <c r="Q8" s="11" t="s">
        <v>124</v>
      </c>
      <c r="R8" s="7" t="s">
        <v>125</v>
      </c>
      <c r="S8" s="7" t="s">
        <v>125</v>
      </c>
      <c r="T8" s="11" t="s">
        <v>124</v>
      </c>
      <c r="U8" s="12" t="s">
        <v>126</v>
      </c>
      <c r="V8" s="12" t="s">
        <v>127</v>
      </c>
      <c r="W8" s="28" t="s">
        <v>129</v>
      </c>
      <c r="X8" s="13">
        <v>44595</v>
      </c>
      <c r="Y8" s="13">
        <v>44595</v>
      </c>
      <c r="Z8" s="6">
        <v>1</v>
      </c>
      <c r="AA8" s="14">
        <v>3817.6</v>
      </c>
      <c r="AB8" s="14">
        <v>0</v>
      </c>
      <c r="AC8" s="26">
        <v>44596</v>
      </c>
      <c r="AD8" s="21" t="s">
        <v>218</v>
      </c>
      <c r="AE8" s="6">
        <v>1</v>
      </c>
      <c r="AF8" s="4" t="s">
        <v>116</v>
      </c>
      <c r="AG8" s="13" t="s">
        <v>114</v>
      </c>
      <c r="AH8" s="5">
        <v>44656</v>
      </c>
      <c r="AI8" s="5">
        <v>44656</v>
      </c>
      <c r="AJ8" s="7" t="s">
        <v>117</v>
      </c>
    </row>
    <row r="9" spans="1:36" ht="114" customHeight="1">
      <c r="A9" s="31">
        <v>2022</v>
      </c>
      <c r="B9" s="5">
        <v>44652</v>
      </c>
      <c r="C9" s="5">
        <v>44742</v>
      </c>
      <c r="D9" s="6" t="s">
        <v>91</v>
      </c>
      <c r="E9" s="9" t="s">
        <v>130</v>
      </c>
      <c r="F9" s="15" t="s">
        <v>131</v>
      </c>
      <c r="G9" s="15" t="s">
        <v>131</v>
      </c>
      <c r="H9" s="15" t="s">
        <v>132</v>
      </c>
      <c r="I9" s="7" t="s">
        <v>133</v>
      </c>
      <c r="J9" s="8" t="s">
        <v>134</v>
      </c>
      <c r="K9" s="11" t="s">
        <v>135</v>
      </c>
      <c r="L9" s="6" t="s">
        <v>101</v>
      </c>
      <c r="M9" s="8" t="s">
        <v>138</v>
      </c>
      <c r="N9" s="9" t="s">
        <v>103</v>
      </c>
      <c r="O9" s="9">
        <v>1</v>
      </c>
      <c r="P9" s="17">
        <v>4085.24</v>
      </c>
      <c r="Q9" s="11" t="s">
        <v>124</v>
      </c>
      <c r="R9" s="7" t="s">
        <v>125</v>
      </c>
      <c r="S9" s="7" t="s">
        <v>125</v>
      </c>
      <c r="T9" s="11" t="s">
        <v>124</v>
      </c>
      <c r="U9" s="12" t="s">
        <v>136</v>
      </c>
      <c r="V9" s="12" t="s">
        <v>136</v>
      </c>
      <c r="W9" s="12" t="s">
        <v>137</v>
      </c>
      <c r="X9" s="13">
        <v>44623</v>
      </c>
      <c r="Y9" s="13">
        <v>44624</v>
      </c>
      <c r="Z9" s="6">
        <v>2</v>
      </c>
      <c r="AA9" s="17">
        <v>4085.24</v>
      </c>
      <c r="AB9" s="14">
        <v>0</v>
      </c>
      <c r="AC9" s="16">
        <v>44631</v>
      </c>
      <c r="AD9" s="22" t="s">
        <v>219</v>
      </c>
      <c r="AE9" s="6">
        <v>2</v>
      </c>
      <c r="AF9" s="4" t="s">
        <v>116</v>
      </c>
      <c r="AG9" s="13" t="s">
        <v>114</v>
      </c>
      <c r="AH9" s="5">
        <v>44656</v>
      </c>
      <c r="AI9" s="5">
        <v>44656</v>
      </c>
      <c r="AJ9" s="7" t="s">
        <v>117</v>
      </c>
    </row>
    <row r="10" spans="1:36" ht="142.5">
      <c r="A10" s="27">
        <v>2022</v>
      </c>
      <c r="B10" s="5">
        <v>44652</v>
      </c>
      <c r="C10" s="5">
        <v>44742</v>
      </c>
      <c r="D10" s="6" t="s">
        <v>91</v>
      </c>
      <c r="E10" s="9" t="s">
        <v>118</v>
      </c>
      <c r="F10" s="15" t="s">
        <v>139</v>
      </c>
      <c r="G10" s="15" t="s">
        <v>139</v>
      </c>
      <c r="H10" s="15" t="s">
        <v>140</v>
      </c>
      <c r="I10" s="9" t="s">
        <v>141</v>
      </c>
      <c r="J10" s="9" t="s">
        <v>142</v>
      </c>
      <c r="K10" s="9" t="s">
        <v>143</v>
      </c>
      <c r="L10" s="6" t="s">
        <v>101</v>
      </c>
      <c r="M10" s="8" t="s">
        <v>147</v>
      </c>
      <c r="N10" s="9" t="s">
        <v>103</v>
      </c>
      <c r="O10" s="9">
        <v>1</v>
      </c>
      <c r="P10" s="17">
        <v>20853.810000000001</v>
      </c>
      <c r="Q10" s="11" t="s">
        <v>124</v>
      </c>
      <c r="R10" s="7" t="s">
        <v>125</v>
      </c>
      <c r="S10" s="7" t="s">
        <v>125</v>
      </c>
      <c r="T10" s="11" t="s">
        <v>124</v>
      </c>
      <c r="U10" s="12" t="s">
        <v>144</v>
      </c>
      <c r="V10" s="12" t="s">
        <v>145</v>
      </c>
      <c r="W10" s="12" t="s">
        <v>146</v>
      </c>
      <c r="X10" s="13">
        <v>44616</v>
      </c>
      <c r="Y10" s="13">
        <v>44619</v>
      </c>
      <c r="Z10" s="6">
        <v>3</v>
      </c>
      <c r="AA10" s="17">
        <v>20853.810000000001</v>
      </c>
      <c r="AB10" s="14">
        <v>0</v>
      </c>
      <c r="AC10" s="16">
        <v>44620</v>
      </c>
      <c r="AD10" s="22" t="s">
        <v>220</v>
      </c>
      <c r="AE10" s="6">
        <v>3</v>
      </c>
      <c r="AF10" s="4" t="s">
        <v>116</v>
      </c>
      <c r="AG10" s="13" t="s">
        <v>114</v>
      </c>
      <c r="AH10" s="5">
        <v>44656</v>
      </c>
      <c r="AI10" s="5">
        <v>44656</v>
      </c>
      <c r="AJ10" s="7" t="s">
        <v>117</v>
      </c>
    </row>
    <row r="11" spans="1:36" ht="142.5">
      <c r="A11" s="27">
        <v>2022</v>
      </c>
      <c r="B11" s="5">
        <v>44652</v>
      </c>
      <c r="C11" s="5">
        <v>44742</v>
      </c>
      <c r="D11" s="6" t="s">
        <v>91</v>
      </c>
      <c r="E11" s="7" t="s">
        <v>148</v>
      </c>
      <c r="F11" s="7" t="s">
        <v>149</v>
      </c>
      <c r="G11" s="7" t="s">
        <v>151</v>
      </c>
      <c r="H11" s="15" t="s">
        <v>150</v>
      </c>
      <c r="I11" s="7" t="s">
        <v>152</v>
      </c>
      <c r="J11" s="8" t="s">
        <v>153</v>
      </c>
      <c r="K11" s="11" t="s">
        <v>154</v>
      </c>
      <c r="L11" s="6" t="s">
        <v>101</v>
      </c>
      <c r="M11" s="15" t="s">
        <v>155</v>
      </c>
      <c r="N11" s="9" t="s">
        <v>103</v>
      </c>
      <c r="O11" s="9">
        <v>0</v>
      </c>
      <c r="P11" s="17">
        <v>3750</v>
      </c>
      <c r="Q11" s="11" t="s">
        <v>124</v>
      </c>
      <c r="R11" s="7" t="s">
        <v>125</v>
      </c>
      <c r="S11" s="7" t="s">
        <v>125</v>
      </c>
      <c r="T11" s="11" t="s">
        <v>124</v>
      </c>
      <c r="U11" s="12" t="s">
        <v>136</v>
      </c>
      <c r="V11" s="12" t="s">
        <v>136</v>
      </c>
      <c r="W11" s="12" t="s">
        <v>156</v>
      </c>
      <c r="X11" s="13">
        <v>44624</v>
      </c>
      <c r="Y11" s="13">
        <v>44626</v>
      </c>
      <c r="Z11" s="6">
        <v>4</v>
      </c>
      <c r="AA11" s="17">
        <v>3750</v>
      </c>
      <c r="AB11" s="14">
        <v>0</v>
      </c>
      <c r="AC11" s="16">
        <v>44635</v>
      </c>
      <c r="AD11" s="22" t="s">
        <v>221</v>
      </c>
      <c r="AE11" s="6">
        <v>4</v>
      </c>
      <c r="AF11" s="4" t="s">
        <v>116</v>
      </c>
      <c r="AG11" s="13" t="s">
        <v>114</v>
      </c>
      <c r="AH11" s="5">
        <v>44656</v>
      </c>
      <c r="AI11" s="5">
        <v>44656</v>
      </c>
      <c r="AJ11" s="7" t="s">
        <v>117</v>
      </c>
    </row>
    <row r="12" spans="1:36" ht="142.5">
      <c r="A12" s="27">
        <v>2022</v>
      </c>
      <c r="B12" s="5">
        <v>44652</v>
      </c>
      <c r="C12" s="5">
        <v>44742</v>
      </c>
      <c r="D12" s="6" t="s">
        <v>91</v>
      </c>
      <c r="E12" s="9" t="s">
        <v>157</v>
      </c>
      <c r="F12" s="15" t="s">
        <v>176</v>
      </c>
      <c r="G12" s="15" t="s">
        <v>176</v>
      </c>
      <c r="H12" s="15" t="s">
        <v>150</v>
      </c>
      <c r="I12" s="9" t="s">
        <v>158</v>
      </c>
      <c r="J12" s="9" t="s">
        <v>159</v>
      </c>
      <c r="K12" s="9" t="s">
        <v>160</v>
      </c>
      <c r="L12" s="6" t="s">
        <v>101</v>
      </c>
      <c r="M12" s="15" t="s">
        <v>162</v>
      </c>
      <c r="N12" s="9" t="s">
        <v>103</v>
      </c>
      <c r="O12" s="9">
        <v>4</v>
      </c>
      <c r="P12" s="17">
        <v>27750.55</v>
      </c>
      <c r="Q12" s="11" t="s">
        <v>124</v>
      </c>
      <c r="R12" s="7" t="s">
        <v>125</v>
      </c>
      <c r="S12" s="7" t="s">
        <v>125</v>
      </c>
      <c r="T12" s="11" t="s">
        <v>124</v>
      </c>
      <c r="U12" s="12" t="s">
        <v>136</v>
      </c>
      <c r="V12" s="12" t="s">
        <v>136</v>
      </c>
      <c r="W12" s="15" t="s">
        <v>161</v>
      </c>
      <c r="X12" s="5">
        <v>44620</v>
      </c>
      <c r="Y12" s="5">
        <v>44624</v>
      </c>
      <c r="Z12" s="6">
        <v>5</v>
      </c>
      <c r="AA12" s="17">
        <v>27750.55</v>
      </c>
      <c r="AB12" s="14">
        <v>0</v>
      </c>
      <c r="AC12" s="16">
        <v>44631</v>
      </c>
      <c r="AD12" s="22" t="s">
        <v>222</v>
      </c>
      <c r="AE12" s="6">
        <v>5</v>
      </c>
      <c r="AF12" s="4" t="s">
        <v>116</v>
      </c>
      <c r="AG12" s="13" t="s">
        <v>114</v>
      </c>
      <c r="AH12" s="5">
        <v>44656</v>
      </c>
      <c r="AI12" s="5">
        <v>44656</v>
      </c>
      <c r="AJ12" s="7" t="s">
        <v>117</v>
      </c>
    </row>
    <row r="13" spans="1:36" s="25" customFormat="1" ht="199.5">
      <c r="A13" s="27">
        <v>2022</v>
      </c>
      <c r="B13" s="5">
        <v>44652</v>
      </c>
      <c r="C13" s="5">
        <v>44742</v>
      </c>
      <c r="D13" s="6" t="s">
        <v>91</v>
      </c>
      <c r="E13" s="9" t="s">
        <v>163</v>
      </c>
      <c r="F13" s="15" t="s">
        <v>164</v>
      </c>
      <c r="G13" s="15" t="s">
        <v>164</v>
      </c>
      <c r="H13" s="15" t="s">
        <v>140</v>
      </c>
      <c r="I13" s="9" t="s">
        <v>165</v>
      </c>
      <c r="J13" s="9" t="s">
        <v>166</v>
      </c>
      <c r="K13" s="9" t="s">
        <v>167</v>
      </c>
      <c r="L13" s="6" t="s">
        <v>101</v>
      </c>
      <c r="M13" s="15" t="s">
        <v>171</v>
      </c>
      <c r="N13" s="9" t="s">
        <v>104</v>
      </c>
      <c r="O13" s="9">
        <v>1</v>
      </c>
      <c r="P13" s="17">
        <v>49495.87</v>
      </c>
      <c r="Q13" s="11" t="s">
        <v>124</v>
      </c>
      <c r="R13" s="7" t="s">
        <v>125</v>
      </c>
      <c r="S13" s="7" t="s">
        <v>125</v>
      </c>
      <c r="T13" s="11" t="s">
        <v>168</v>
      </c>
      <c r="U13" s="12" t="s">
        <v>169</v>
      </c>
      <c r="V13" s="12" t="s">
        <v>170</v>
      </c>
      <c r="W13" s="15" t="s">
        <v>172</v>
      </c>
      <c r="X13" s="5">
        <v>44669</v>
      </c>
      <c r="Y13" s="5">
        <v>44673</v>
      </c>
      <c r="Z13" s="6">
        <v>6</v>
      </c>
      <c r="AA13" s="17">
        <v>49495.87</v>
      </c>
      <c r="AB13" s="14">
        <v>0</v>
      </c>
      <c r="AC13" s="16">
        <v>44683</v>
      </c>
      <c r="AD13" s="22" t="s">
        <v>223</v>
      </c>
      <c r="AE13" s="6">
        <v>6</v>
      </c>
      <c r="AF13" s="4" t="s">
        <v>116</v>
      </c>
      <c r="AG13" s="13" t="s">
        <v>114</v>
      </c>
      <c r="AH13" s="5">
        <v>44656</v>
      </c>
      <c r="AI13" s="5">
        <v>44656</v>
      </c>
      <c r="AJ13" s="7" t="s">
        <v>117</v>
      </c>
    </row>
    <row r="14" spans="1:36" s="25" customFormat="1" ht="142.5">
      <c r="A14" s="27">
        <v>2022</v>
      </c>
      <c r="B14" s="5">
        <v>44652</v>
      </c>
      <c r="C14" s="5">
        <v>44742</v>
      </c>
      <c r="D14" s="6" t="s">
        <v>91</v>
      </c>
      <c r="E14" s="9" t="s">
        <v>130</v>
      </c>
      <c r="F14" s="15" t="s">
        <v>131</v>
      </c>
      <c r="G14" s="15" t="s">
        <v>131</v>
      </c>
      <c r="H14" s="15" t="s">
        <v>132</v>
      </c>
      <c r="I14" s="7" t="s">
        <v>133</v>
      </c>
      <c r="J14" s="8" t="s">
        <v>134</v>
      </c>
      <c r="K14" s="11" t="s">
        <v>135</v>
      </c>
      <c r="L14" s="6" t="s">
        <v>101</v>
      </c>
      <c r="M14" s="15" t="s">
        <v>215</v>
      </c>
      <c r="N14" s="9" t="s">
        <v>103</v>
      </c>
      <c r="O14" s="9">
        <v>1</v>
      </c>
      <c r="P14" s="17">
        <v>15000</v>
      </c>
      <c r="Q14" s="11" t="s">
        <v>124</v>
      </c>
      <c r="R14" s="7" t="s">
        <v>125</v>
      </c>
      <c r="S14" s="7" t="s">
        <v>125</v>
      </c>
      <c r="T14" s="11" t="s">
        <v>124</v>
      </c>
      <c r="U14" s="12" t="s">
        <v>136</v>
      </c>
      <c r="V14" s="12" t="s">
        <v>136</v>
      </c>
      <c r="W14" s="15" t="s">
        <v>173</v>
      </c>
      <c r="X14" s="5">
        <v>44693</v>
      </c>
      <c r="Y14" s="5">
        <v>44694</v>
      </c>
      <c r="Z14" s="6">
        <v>7</v>
      </c>
      <c r="AA14" s="17">
        <v>15000</v>
      </c>
      <c r="AB14" s="14">
        <v>0</v>
      </c>
      <c r="AC14" s="16">
        <v>44698</v>
      </c>
      <c r="AD14" s="22" t="s">
        <v>224</v>
      </c>
      <c r="AE14" s="6">
        <v>7</v>
      </c>
      <c r="AF14" s="4" t="s">
        <v>116</v>
      </c>
      <c r="AG14" s="13" t="s">
        <v>114</v>
      </c>
      <c r="AH14" s="5">
        <v>44656</v>
      </c>
      <c r="AI14" s="5">
        <v>44656</v>
      </c>
      <c r="AJ14" s="7" t="s">
        <v>117</v>
      </c>
    </row>
    <row r="15" spans="1:36" s="25" customFormat="1" ht="189" customHeight="1">
      <c r="A15" s="27">
        <v>2022</v>
      </c>
      <c r="B15" s="5">
        <v>44652</v>
      </c>
      <c r="C15" s="5">
        <v>44742</v>
      </c>
      <c r="D15" s="6" t="s">
        <v>91</v>
      </c>
      <c r="E15" s="7" t="s">
        <v>174</v>
      </c>
      <c r="F15" s="7" t="s">
        <v>175</v>
      </c>
      <c r="G15" s="7" t="s">
        <v>175</v>
      </c>
      <c r="H15" s="15" t="s">
        <v>150</v>
      </c>
      <c r="I15" s="7" t="s">
        <v>177</v>
      </c>
      <c r="J15" s="8" t="s">
        <v>178</v>
      </c>
      <c r="K15" s="11" t="s">
        <v>179</v>
      </c>
      <c r="L15" s="6" t="s">
        <v>101</v>
      </c>
      <c r="M15" s="8" t="s">
        <v>180</v>
      </c>
      <c r="N15" s="9" t="s">
        <v>103</v>
      </c>
      <c r="O15" s="9">
        <v>2</v>
      </c>
      <c r="P15" s="17">
        <v>14848</v>
      </c>
      <c r="Q15" s="11" t="s">
        <v>124</v>
      </c>
      <c r="R15" s="7" t="s">
        <v>125</v>
      </c>
      <c r="S15" s="7" t="s">
        <v>125</v>
      </c>
      <c r="T15" s="11" t="s">
        <v>124</v>
      </c>
      <c r="U15" s="12" t="s">
        <v>126</v>
      </c>
      <c r="V15" s="12" t="s">
        <v>127</v>
      </c>
      <c r="W15" s="12" t="s">
        <v>181</v>
      </c>
      <c r="X15" s="5">
        <v>44627</v>
      </c>
      <c r="Y15" s="5">
        <v>44629</v>
      </c>
      <c r="Z15" s="6">
        <v>8</v>
      </c>
      <c r="AA15" s="17">
        <v>14848</v>
      </c>
      <c r="AB15" s="14">
        <v>0</v>
      </c>
      <c r="AC15" s="16">
        <v>44634</v>
      </c>
      <c r="AD15" s="22" t="s">
        <v>225</v>
      </c>
      <c r="AE15" s="6">
        <v>8</v>
      </c>
      <c r="AF15" s="4" t="s">
        <v>116</v>
      </c>
      <c r="AG15" s="13" t="s">
        <v>114</v>
      </c>
      <c r="AH15" s="5">
        <v>44656</v>
      </c>
      <c r="AI15" s="5">
        <v>44656</v>
      </c>
      <c r="AJ15" s="7" t="s">
        <v>117</v>
      </c>
    </row>
    <row r="16" spans="1:36" s="25" customFormat="1" ht="142.5">
      <c r="A16" s="27">
        <v>2022</v>
      </c>
      <c r="B16" s="5">
        <v>44652</v>
      </c>
      <c r="C16" s="5">
        <v>44742</v>
      </c>
      <c r="D16" s="6" t="s">
        <v>91</v>
      </c>
      <c r="E16" s="7" t="s">
        <v>118</v>
      </c>
      <c r="F16" s="7" t="s">
        <v>182</v>
      </c>
      <c r="G16" s="7" t="s">
        <v>182</v>
      </c>
      <c r="H16" s="15" t="s">
        <v>183</v>
      </c>
      <c r="I16" s="9" t="s">
        <v>184</v>
      </c>
      <c r="J16" s="9" t="s">
        <v>185</v>
      </c>
      <c r="K16" s="9" t="s">
        <v>186</v>
      </c>
      <c r="L16" s="6" t="s">
        <v>101</v>
      </c>
      <c r="M16" s="8" t="s">
        <v>187</v>
      </c>
      <c r="N16" s="9" t="s">
        <v>103</v>
      </c>
      <c r="O16" s="9">
        <v>3</v>
      </c>
      <c r="P16" s="17">
        <v>1414.98</v>
      </c>
      <c r="Q16" s="11" t="s">
        <v>124</v>
      </c>
      <c r="R16" s="7" t="s">
        <v>125</v>
      </c>
      <c r="S16" s="7" t="s">
        <v>125</v>
      </c>
      <c r="T16" s="11" t="s">
        <v>124</v>
      </c>
      <c r="U16" s="12" t="s">
        <v>126</v>
      </c>
      <c r="V16" s="12" t="s">
        <v>126</v>
      </c>
      <c r="W16" s="12" t="s">
        <v>188</v>
      </c>
      <c r="X16" s="5">
        <v>44628</v>
      </c>
      <c r="Y16" s="5">
        <v>44628</v>
      </c>
      <c r="Z16" s="6">
        <v>9</v>
      </c>
      <c r="AA16" s="17">
        <v>1414.98</v>
      </c>
      <c r="AB16" s="14">
        <v>0</v>
      </c>
      <c r="AC16" s="16">
        <v>44636</v>
      </c>
      <c r="AD16" s="22" t="s">
        <v>226</v>
      </c>
      <c r="AE16" s="6">
        <v>9</v>
      </c>
      <c r="AF16" s="4" t="s">
        <v>116</v>
      </c>
      <c r="AG16" s="13" t="s">
        <v>114</v>
      </c>
      <c r="AH16" s="5">
        <v>44656</v>
      </c>
      <c r="AI16" s="5">
        <v>44656</v>
      </c>
      <c r="AJ16" s="7" t="s">
        <v>117</v>
      </c>
    </row>
    <row r="17" spans="1:36" s="25" customFormat="1" ht="142.5">
      <c r="A17" s="27">
        <v>2022</v>
      </c>
      <c r="B17" s="5">
        <v>44652</v>
      </c>
      <c r="C17" s="5">
        <v>44742</v>
      </c>
      <c r="D17" s="6" t="s">
        <v>91</v>
      </c>
      <c r="E17" s="7" t="s">
        <v>174</v>
      </c>
      <c r="F17" s="7" t="s">
        <v>175</v>
      </c>
      <c r="G17" s="7" t="s">
        <v>175</v>
      </c>
      <c r="H17" s="15" t="s">
        <v>150</v>
      </c>
      <c r="I17" s="7" t="s">
        <v>177</v>
      </c>
      <c r="J17" s="8" t="s">
        <v>178</v>
      </c>
      <c r="K17" s="11" t="s">
        <v>179</v>
      </c>
      <c r="L17" s="6" t="s">
        <v>101</v>
      </c>
      <c r="M17" s="15" t="s">
        <v>191</v>
      </c>
      <c r="N17" s="9" t="s">
        <v>103</v>
      </c>
      <c r="O17" s="9">
        <v>2</v>
      </c>
      <c r="P17" s="17">
        <v>9829.9699999999993</v>
      </c>
      <c r="Q17" s="11" t="s">
        <v>124</v>
      </c>
      <c r="R17" s="7" t="s">
        <v>125</v>
      </c>
      <c r="S17" s="7" t="s">
        <v>125</v>
      </c>
      <c r="T17" s="11" t="s">
        <v>124</v>
      </c>
      <c r="U17" s="12" t="s">
        <v>189</v>
      </c>
      <c r="V17" s="12" t="s">
        <v>190</v>
      </c>
      <c r="W17" s="15" t="s">
        <v>192</v>
      </c>
      <c r="X17" s="5">
        <v>44642</v>
      </c>
      <c r="Y17" s="5">
        <v>44643</v>
      </c>
      <c r="Z17" s="6">
        <v>10</v>
      </c>
      <c r="AA17" s="17">
        <v>9829.9699999999993</v>
      </c>
      <c r="AB17" s="14">
        <v>0</v>
      </c>
      <c r="AC17" s="16">
        <v>44643</v>
      </c>
      <c r="AD17" s="22" t="s">
        <v>227</v>
      </c>
      <c r="AE17" s="6">
        <v>10</v>
      </c>
      <c r="AF17" s="4" t="s">
        <v>116</v>
      </c>
      <c r="AG17" s="13" t="s">
        <v>114</v>
      </c>
      <c r="AH17" s="5">
        <v>44656</v>
      </c>
      <c r="AI17" s="5">
        <v>44656</v>
      </c>
      <c r="AJ17" s="7" t="s">
        <v>117</v>
      </c>
    </row>
    <row r="18" spans="1:36" ht="142.5">
      <c r="A18" s="27">
        <v>2022</v>
      </c>
      <c r="B18" s="5">
        <v>44652</v>
      </c>
      <c r="C18" s="5">
        <v>44742</v>
      </c>
      <c r="D18" s="6" t="s">
        <v>91</v>
      </c>
      <c r="E18" s="7" t="s">
        <v>157</v>
      </c>
      <c r="F18" s="7" t="s">
        <v>193</v>
      </c>
      <c r="G18" s="7" t="s">
        <v>193</v>
      </c>
      <c r="H18" s="15" t="s">
        <v>150</v>
      </c>
      <c r="I18" s="9" t="s">
        <v>194</v>
      </c>
      <c r="J18" s="9" t="s">
        <v>195</v>
      </c>
      <c r="K18" s="9" t="s">
        <v>196</v>
      </c>
      <c r="L18" s="6" t="s">
        <v>101</v>
      </c>
      <c r="M18" s="15" t="s">
        <v>197</v>
      </c>
      <c r="N18" s="9" t="s">
        <v>103</v>
      </c>
      <c r="O18" s="9">
        <v>1</v>
      </c>
      <c r="P18" s="17">
        <v>2024.15</v>
      </c>
      <c r="Q18" s="11" t="s">
        <v>124</v>
      </c>
      <c r="R18" s="7" t="s">
        <v>125</v>
      </c>
      <c r="S18" s="7" t="s">
        <v>125</v>
      </c>
      <c r="T18" s="11" t="s">
        <v>124</v>
      </c>
      <c r="U18" s="12" t="s">
        <v>189</v>
      </c>
      <c r="V18" s="12" t="s">
        <v>190</v>
      </c>
      <c r="W18" s="15" t="s">
        <v>198</v>
      </c>
      <c r="X18" s="5">
        <v>44641</v>
      </c>
      <c r="Y18" s="5">
        <v>44642</v>
      </c>
      <c r="Z18" s="6">
        <v>11</v>
      </c>
      <c r="AA18" s="17">
        <v>2024.15</v>
      </c>
      <c r="AB18" s="14">
        <v>0</v>
      </c>
      <c r="AC18" s="16">
        <v>44642</v>
      </c>
      <c r="AD18" s="22" t="s">
        <v>228</v>
      </c>
      <c r="AE18" s="6">
        <v>11</v>
      </c>
      <c r="AF18" s="4" t="s">
        <v>116</v>
      </c>
      <c r="AG18" s="13" t="s">
        <v>114</v>
      </c>
      <c r="AH18" s="5">
        <v>44656</v>
      </c>
      <c r="AI18" s="5">
        <v>44656</v>
      </c>
      <c r="AJ18" s="7" t="s">
        <v>117</v>
      </c>
    </row>
    <row r="19" spans="1:36" ht="142.5">
      <c r="A19" s="27">
        <v>2022</v>
      </c>
      <c r="B19" s="5">
        <v>44652</v>
      </c>
      <c r="C19" s="5">
        <v>44742</v>
      </c>
      <c r="D19" s="6" t="s">
        <v>91</v>
      </c>
      <c r="E19" s="7" t="s">
        <v>157</v>
      </c>
      <c r="F19" s="7" t="s">
        <v>193</v>
      </c>
      <c r="G19" s="7" t="s">
        <v>193</v>
      </c>
      <c r="H19" s="15" t="s">
        <v>150</v>
      </c>
      <c r="I19" s="9" t="s">
        <v>194</v>
      </c>
      <c r="J19" s="9" t="s">
        <v>195</v>
      </c>
      <c r="K19" s="9" t="s">
        <v>196</v>
      </c>
      <c r="L19" s="6" t="s">
        <v>101</v>
      </c>
      <c r="M19" s="8" t="s">
        <v>199</v>
      </c>
      <c r="N19" s="9" t="s">
        <v>103</v>
      </c>
      <c r="O19" s="9">
        <v>0</v>
      </c>
      <c r="P19" s="17">
        <v>5108.62</v>
      </c>
      <c r="Q19" s="11" t="s">
        <v>124</v>
      </c>
      <c r="R19" s="7" t="s">
        <v>125</v>
      </c>
      <c r="S19" s="7" t="s">
        <v>125</v>
      </c>
      <c r="T19" s="11" t="s">
        <v>124</v>
      </c>
      <c r="U19" s="12" t="s">
        <v>136</v>
      </c>
      <c r="V19" s="12" t="s">
        <v>136</v>
      </c>
      <c r="W19" s="12" t="s">
        <v>200</v>
      </c>
      <c r="X19" s="5">
        <v>44631</v>
      </c>
      <c r="Y19" s="5">
        <v>44633</v>
      </c>
      <c r="Z19" s="6">
        <v>12</v>
      </c>
      <c r="AA19" s="17">
        <v>5108.62</v>
      </c>
      <c r="AB19" s="14">
        <v>0</v>
      </c>
      <c r="AC19" s="16">
        <v>44634</v>
      </c>
      <c r="AD19" s="22" t="s">
        <v>229</v>
      </c>
      <c r="AE19" s="6">
        <v>12</v>
      </c>
      <c r="AF19" s="4" t="s">
        <v>116</v>
      </c>
      <c r="AG19" s="13" t="s">
        <v>114</v>
      </c>
      <c r="AH19" s="5">
        <v>44656</v>
      </c>
      <c r="AI19" s="5">
        <v>44656</v>
      </c>
      <c r="AJ19" s="7" t="s">
        <v>117</v>
      </c>
    </row>
    <row r="20" spans="1:36" ht="142.5">
      <c r="A20" s="27">
        <v>2022</v>
      </c>
      <c r="B20" s="5">
        <v>44652</v>
      </c>
      <c r="C20" s="5">
        <v>44742</v>
      </c>
      <c r="D20" s="6" t="s">
        <v>91</v>
      </c>
      <c r="E20" s="7" t="s">
        <v>157</v>
      </c>
      <c r="F20" s="7" t="s">
        <v>193</v>
      </c>
      <c r="G20" s="7" t="s">
        <v>193</v>
      </c>
      <c r="H20" s="15" t="s">
        <v>150</v>
      </c>
      <c r="I20" s="9" t="s">
        <v>194</v>
      </c>
      <c r="J20" s="9" t="s">
        <v>195</v>
      </c>
      <c r="K20" s="9" t="s">
        <v>196</v>
      </c>
      <c r="L20" s="6" t="s">
        <v>101</v>
      </c>
      <c r="M20" s="15" t="s">
        <v>201</v>
      </c>
      <c r="N20" s="9" t="s">
        <v>103</v>
      </c>
      <c r="O20" s="9">
        <v>0</v>
      </c>
      <c r="P20" s="17">
        <v>4891.6000000000004</v>
      </c>
      <c r="Q20" s="11" t="s">
        <v>124</v>
      </c>
      <c r="R20" s="7" t="s">
        <v>125</v>
      </c>
      <c r="S20" s="7" t="s">
        <v>125</v>
      </c>
      <c r="T20" s="11" t="s">
        <v>124</v>
      </c>
      <c r="U20" s="6" t="s">
        <v>202</v>
      </c>
      <c r="V20" s="6" t="s">
        <v>203</v>
      </c>
      <c r="W20" s="15" t="s">
        <v>205</v>
      </c>
      <c r="X20" s="5">
        <v>44654</v>
      </c>
      <c r="Y20" s="5">
        <v>44656</v>
      </c>
      <c r="Z20" s="6">
        <v>13</v>
      </c>
      <c r="AA20" s="17">
        <v>4891.6000000000004</v>
      </c>
      <c r="AB20" s="14">
        <v>0</v>
      </c>
      <c r="AC20" s="16">
        <v>44658</v>
      </c>
      <c r="AD20" s="22" t="s">
        <v>230</v>
      </c>
      <c r="AE20" s="6">
        <v>13</v>
      </c>
      <c r="AF20" s="4" t="s">
        <v>116</v>
      </c>
      <c r="AG20" s="13" t="s">
        <v>114</v>
      </c>
      <c r="AH20" s="5">
        <v>44656</v>
      </c>
      <c r="AI20" s="5">
        <v>44656</v>
      </c>
      <c r="AJ20" s="7" t="s">
        <v>117</v>
      </c>
    </row>
    <row r="21" spans="1:36" s="29" customFormat="1" ht="142.5">
      <c r="A21" s="27">
        <v>2022</v>
      </c>
      <c r="B21" s="5">
        <v>44652</v>
      </c>
      <c r="C21" s="5">
        <v>44742</v>
      </c>
      <c r="D21" s="6" t="s">
        <v>91</v>
      </c>
      <c r="E21" s="7" t="s">
        <v>157</v>
      </c>
      <c r="F21" s="7" t="s">
        <v>193</v>
      </c>
      <c r="G21" s="7" t="s">
        <v>193</v>
      </c>
      <c r="H21" s="15" t="s">
        <v>150</v>
      </c>
      <c r="I21" s="9" t="s">
        <v>194</v>
      </c>
      <c r="J21" s="9" t="s">
        <v>195</v>
      </c>
      <c r="K21" s="9" t="s">
        <v>196</v>
      </c>
      <c r="L21" s="6" t="s">
        <v>101</v>
      </c>
      <c r="M21" s="15" t="s">
        <v>204</v>
      </c>
      <c r="N21" s="9" t="s">
        <v>103</v>
      </c>
      <c r="O21" s="9">
        <v>0</v>
      </c>
      <c r="P21" s="17">
        <v>1338.75</v>
      </c>
      <c r="Q21" s="11" t="s">
        <v>124</v>
      </c>
      <c r="R21" s="7" t="s">
        <v>125</v>
      </c>
      <c r="S21" s="7" t="s">
        <v>125</v>
      </c>
      <c r="T21" s="11" t="s">
        <v>124</v>
      </c>
      <c r="U21" s="12" t="s">
        <v>189</v>
      </c>
      <c r="V21" s="12" t="s">
        <v>190</v>
      </c>
      <c r="W21" s="15" t="s">
        <v>206</v>
      </c>
      <c r="X21" s="5">
        <v>44669</v>
      </c>
      <c r="Y21" s="5">
        <v>44671</v>
      </c>
      <c r="Z21" s="6">
        <v>14</v>
      </c>
      <c r="AA21" s="17">
        <v>1338.75</v>
      </c>
      <c r="AB21" s="14">
        <v>0</v>
      </c>
      <c r="AC21" s="16">
        <v>44677</v>
      </c>
      <c r="AD21" s="22" t="s">
        <v>231</v>
      </c>
      <c r="AE21" s="6">
        <v>14</v>
      </c>
      <c r="AF21" s="4" t="s">
        <v>116</v>
      </c>
      <c r="AG21" s="13" t="s">
        <v>114</v>
      </c>
      <c r="AH21" s="5">
        <v>44656</v>
      </c>
      <c r="AI21" s="5">
        <v>44656</v>
      </c>
      <c r="AJ21" s="7" t="s">
        <v>117</v>
      </c>
    </row>
    <row r="22" spans="1:36" s="29" customFormat="1" ht="142.5">
      <c r="A22" s="27">
        <v>2022</v>
      </c>
      <c r="B22" s="5">
        <v>44652</v>
      </c>
      <c r="C22" s="5">
        <v>44742</v>
      </c>
      <c r="D22" s="6" t="s">
        <v>91</v>
      </c>
      <c r="E22" s="7" t="s">
        <v>118</v>
      </c>
      <c r="F22" s="7" t="s">
        <v>207</v>
      </c>
      <c r="G22" s="7" t="s">
        <v>207</v>
      </c>
      <c r="H22" s="15" t="s">
        <v>183</v>
      </c>
      <c r="I22" s="9" t="s">
        <v>208</v>
      </c>
      <c r="J22" s="9" t="s">
        <v>209</v>
      </c>
      <c r="K22" s="9" t="s">
        <v>210</v>
      </c>
      <c r="L22" s="6" t="s">
        <v>101</v>
      </c>
      <c r="M22" s="15" t="s">
        <v>212</v>
      </c>
      <c r="N22" s="9" t="s">
        <v>103</v>
      </c>
      <c r="O22" s="9">
        <v>3</v>
      </c>
      <c r="P22" s="17">
        <v>5305.8</v>
      </c>
      <c r="Q22" s="11" t="s">
        <v>124</v>
      </c>
      <c r="R22" s="7" t="s">
        <v>125</v>
      </c>
      <c r="S22" s="7" t="s">
        <v>125</v>
      </c>
      <c r="T22" s="11" t="s">
        <v>124</v>
      </c>
      <c r="U22" s="6" t="s">
        <v>126</v>
      </c>
      <c r="V22" s="6" t="s">
        <v>211</v>
      </c>
      <c r="W22" s="12" t="s">
        <v>213</v>
      </c>
      <c r="X22" s="5">
        <v>44683</v>
      </c>
      <c r="Y22" s="5">
        <v>44683</v>
      </c>
      <c r="Z22" s="6">
        <v>15</v>
      </c>
      <c r="AA22" s="17">
        <v>5305.8</v>
      </c>
      <c r="AB22" s="14">
        <v>0</v>
      </c>
      <c r="AC22" s="16">
        <v>44685</v>
      </c>
      <c r="AD22" s="22" t="s">
        <v>232</v>
      </c>
      <c r="AE22" s="6">
        <v>15</v>
      </c>
      <c r="AF22" s="4" t="s">
        <v>116</v>
      </c>
      <c r="AG22" s="13" t="s">
        <v>114</v>
      </c>
      <c r="AH22" s="5">
        <v>44656</v>
      </c>
      <c r="AI22" s="5">
        <v>44656</v>
      </c>
      <c r="AJ22" s="7" t="s">
        <v>117</v>
      </c>
    </row>
    <row r="23" spans="1:36" s="29" customFormat="1" ht="142.5">
      <c r="A23" s="27">
        <v>2022</v>
      </c>
      <c r="B23" s="5">
        <v>44652</v>
      </c>
      <c r="C23" s="5">
        <v>44742</v>
      </c>
      <c r="D23" s="6" t="s">
        <v>91</v>
      </c>
      <c r="E23" s="9" t="s">
        <v>130</v>
      </c>
      <c r="F23" s="15" t="s">
        <v>131</v>
      </c>
      <c r="G23" s="15" t="s">
        <v>131</v>
      </c>
      <c r="H23" s="15" t="s">
        <v>132</v>
      </c>
      <c r="I23" s="7" t="s">
        <v>133</v>
      </c>
      <c r="J23" s="8" t="s">
        <v>134</v>
      </c>
      <c r="K23" s="11" t="s">
        <v>135</v>
      </c>
      <c r="L23" s="6" t="s">
        <v>101</v>
      </c>
      <c r="M23" s="15" t="s">
        <v>215</v>
      </c>
      <c r="N23" s="9" t="s">
        <v>103</v>
      </c>
      <c r="O23" s="9">
        <v>1</v>
      </c>
      <c r="P23" s="17">
        <v>311.3</v>
      </c>
      <c r="Q23" s="11" t="s">
        <v>124</v>
      </c>
      <c r="R23" s="7" t="s">
        <v>125</v>
      </c>
      <c r="S23" s="7" t="s">
        <v>125</v>
      </c>
      <c r="T23" s="11" t="s">
        <v>124</v>
      </c>
      <c r="U23" s="12" t="s">
        <v>136</v>
      </c>
      <c r="V23" s="12" t="s">
        <v>136</v>
      </c>
      <c r="W23" s="15" t="s">
        <v>214</v>
      </c>
      <c r="X23" s="5">
        <v>44693</v>
      </c>
      <c r="Y23" s="5">
        <v>44694</v>
      </c>
      <c r="Z23" s="6">
        <v>16</v>
      </c>
      <c r="AA23" s="17">
        <v>311.3</v>
      </c>
      <c r="AB23" s="14">
        <v>0</v>
      </c>
      <c r="AC23" s="16">
        <v>44698</v>
      </c>
      <c r="AD23" s="22" t="s">
        <v>233</v>
      </c>
      <c r="AE23" s="6">
        <v>16</v>
      </c>
      <c r="AF23" s="4" t="s">
        <v>116</v>
      </c>
      <c r="AG23" s="13" t="s">
        <v>114</v>
      </c>
      <c r="AH23" s="5">
        <v>44656</v>
      </c>
      <c r="AI23" s="5">
        <v>44656</v>
      </c>
      <c r="AJ23" s="7" t="s">
        <v>117</v>
      </c>
    </row>
    <row r="24" spans="1:36" s="29" customFormat="1" ht="142.5">
      <c r="A24" s="27">
        <v>2022</v>
      </c>
      <c r="B24" s="5">
        <v>44652</v>
      </c>
      <c r="C24" s="5">
        <v>44742</v>
      </c>
      <c r="D24" s="6" t="s">
        <v>91</v>
      </c>
      <c r="E24" s="7" t="s">
        <v>174</v>
      </c>
      <c r="F24" s="7" t="s">
        <v>175</v>
      </c>
      <c r="G24" s="7" t="s">
        <v>175</v>
      </c>
      <c r="H24" s="15" t="s">
        <v>150</v>
      </c>
      <c r="I24" s="7" t="s">
        <v>177</v>
      </c>
      <c r="J24" s="8" t="s">
        <v>178</v>
      </c>
      <c r="K24" s="11" t="s">
        <v>179</v>
      </c>
      <c r="L24" s="6" t="s">
        <v>101</v>
      </c>
      <c r="M24" s="15" t="s">
        <v>216</v>
      </c>
      <c r="N24" s="9" t="s">
        <v>103</v>
      </c>
      <c r="O24" s="9">
        <v>2</v>
      </c>
      <c r="P24" s="17">
        <v>25820</v>
      </c>
      <c r="Q24" s="11" t="s">
        <v>124</v>
      </c>
      <c r="R24" s="7" t="s">
        <v>125</v>
      </c>
      <c r="S24" s="7" t="s">
        <v>125</v>
      </c>
      <c r="T24" s="11" t="s">
        <v>124</v>
      </c>
      <c r="U24" s="12" t="s">
        <v>136</v>
      </c>
      <c r="V24" s="12" t="s">
        <v>136</v>
      </c>
      <c r="W24" s="15" t="s">
        <v>217</v>
      </c>
      <c r="X24" s="5">
        <v>44698</v>
      </c>
      <c r="Y24" s="5">
        <v>44701</v>
      </c>
      <c r="Z24" s="6">
        <v>17</v>
      </c>
      <c r="AA24" s="17">
        <v>25820</v>
      </c>
      <c r="AB24" s="14">
        <v>0</v>
      </c>
      <c r="AC24" s="16">
        <v>44701</v>
      </c>
      <c r="AD24" s="22" t="s">
        <v>234</v>
      </c>
      <c r="AE24" s="6">
        <v>17</v>
      </c>
      <c r="AF24" s="4" t="s">
        <v>116</v>
      </c>
      <c r="AG24" s="13" t="s">
        <v>114</v>
      </c>
      <c r="AH24" s="5">
        <v>44656</v>
      </c>
      <c r="AI24" s="5">
        <v>44656</v>
      </c>
      <c r="AJ24" s="7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4">
      <formula1>Hidden_313</formula1>
    </dataValidation>
    <dataValidation type="list" allowBlank="1" showErrorMessage="1" sqref="D8:D24">
      <formula1>Hidden_13</formula1>
    </dataValidation>
    <dataValidation type="list" allowBlank="1" showErrorMessage="1" sqref="L8:L24">
      <formula1>Hidden_211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6" sqref="F2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6" sqref="G16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2" sqref="G22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2" customWidth="1"/>
    <col min="3" max="3" width="24.85546875" customWidth="1"/>
    <col min="4" max="4" width="24.42578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75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24">
        <v>1</v>
      </c>
      <c r="B4" s="18">
        <v>3751</v>
      </c>
      <c r="C4" s="18" t="s">
        <v>115</v>
      </c>
      <c r="D4" s="14">
        <v>3817.6</v>
      </c>
    </row>
    <row r="5" spans="1:4">
      <c r="A5" s="24">
        <v>2</v>
      </c>
      <c r="B5" s="19">
        <v>3751</v>
      </c>
      <c r="C5" s="18" t="s">
        <v>115</v>
      </c>
      <c r="D5" s="17">
        <v>4085.24</v>
      </c>
    </row>
    <row r="6" spans="1:4">
      <c r="A6" s="24">
        <v>3</v>
      </c>
      <c r="B6" s="19">
        <v>3751</v>
      </c>
      <c r="C6" s="18" t="s">
        <v>115</v>
      </c>
      <c r="D6" s="17">
        <v>20853.810000000001</v>
      </c>
    </row>
    <row r="7" spans="1:4">
      <c r="A7" s="24">
        <v>4</v>
      </c>
      <c r="B7" s="19">
        <v>3751</v>
      </c>
      <c r="C7" s="18" t="s">
        <v>115</v>
      </c>
      <c r="D7" s="17">
        <v>3750</v>
      </c>
    </row>
    <row r="8" spans="1:4">
      <c r="A8" s="24">
        <v>5</v>
      </c>
      <c r="B8" s="19">
        <v>3751</v>
      </c>
      <c r="C8" s="18" t="s">
        <v>115</v>
      </c>
      <c r="D8" s="17">
        <v>27750.55</v>
      </c>
    </row>
    <row r="9" spans="1:4">
      <c r="A9" s="24">
        <v>6</v>
      </c>
      <c r="B9" s="19">
        <v>3751</v>
      </c>
      <c r="C9" s="18" t="s">
        <v>115</v>
      </c>
      <c r="D9" s="17">
        <v>49495.87</v>
      </c>
    </row>
    <row r="10" spans="1:4">
      <c r="A10" s="24">
        <v>7</v>
      </c>
      <c r="B10" s="19">
        <v>3751</v>
      </c>
      <c r="C10" s="18" t="s">
        <v>115</v>
      </c>
      <c r="D10" s="17">
        <v>15000</v>
      </c>
    </row>
    <row r="11" spans="1:4">
      <c r="A11" s="24">
        <v>8</v>
      </c>
      <c r="B11" s="19">
        <v>3751</v>
      </c>
      <c r="C11" s="18" t="s">
        <v>115</v>
      </c>
      <c r="D11" s="17">
        <v>14848</v>
      </c>
    </row>
    <row r="12" spans="1:4">
      <c r="A12" s="24">
        <v>9</v>
      </c>
      <c r="B12" s="19">
        <v>3751</v>
      </c>
      <c r="C12" s="18" t="s">
        <v>115</v>
      </c>
      <c r="D12" s="17">
        <v>1414.98</v>
      </c>
    </row>
    <row r="13" spans="1:4">
      <c r="A13" s="24">
        <v>10</v>
      </c>
      <c r="B13" s="19">
        <v>3751</v>
      </c>
      <c r="C13" s="18" t="s">
        <v>115</v>
      </c>
      <c r="D13" s="17">
        <v>9829.9699999999993</v>
      </c>
    </row>
    <row r="14" spans="1:4">
      <c r="A14" s="24">
        <v>11</v>
      </c>
      <c r="B14" s="19">
        <v>3751</v>
      </c>
      <c r="C14" s="18" t="s">
        <v>115</v>
      </c>
      <c r="D14" s="17">
        <v>2024.15</v>
      </c>
    </row>
    <row r="15" spans="1:4">
      <c r="A15" s="24">
        <v>12</v>
      </c>
      <c r="B15" s="19">
        <v>3751</v>
      </c>
      <c r="C15" s="18" t="s">
        <v>115</v>
      </c>
      <c r="D15" s="17">
        <v>5108.62</v>
      </c>
    </row>
    <row r="16" spans="1:4">
      <c r="A16" s="24">
        <v>13</v>
      </c>
      <c r="B16" s="19">
        <v>3751</v>
      </c>
      <c r="C16" s="18" t="s">
        <v>115</v>
      </c>
      <c r="D16" s="17">
        <v>4891.6000000000004</v>
      </c>
    </row>
    <row r="17" spans="1:4" s="29" customFormat="1">
      <c r="A17" s="24">
        <v>14</v>
      </c>
      <c r="B17" s="19">
        <v>3751</v>
      </c>
      <c r="C17" s="18" t="s">
        <v>115</v>
      </c>
      <c r="D17" s="17">
        <v>1338.75</v>
      </c>
    </row>
    <row r="18" spans="1:4" s="29" customFormat="1">
      <c r="A18" s="24">
        <v>15</v>
      </c>
      <c r="B18" s="19">
        <v>3751</v>
      </c>
      <c r="C18" s="18" t="s">
        <v>115</v>
      </c>
      <c r="D18" s="17">
        <v>5305.8</v>
      </c>
    </row>
    <row r="19" spans="1:4" s="29" customFormat="1">
      <c r="A19" s="24">
        <v>16</v>
      </c>
      <c r="B19" s="19">
        <v>3751</v>
      </c>
      <c r="C19" s="18" t="s">
        <v>115</v>
      </c>
      <c r="D19" s="17">
        <v>311.3</v>
      </c>
    </row>
    <row r="20" spans="1:4" s="29" customFormat="1">
      <c r="A20" s="24">
        <v>17</v>
      </c>
      <c r="B20" s="19">
        <v>3751</v>
      </c>
      <c r="C20" s="18" t="s">
        <v>115</v>
      </c>
      <c r="D20" s="17">
        <v>25820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55.8554687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25.5">
      <c r="A4" s="23">
        <v>1</v>
      </c>
      <c r="B4" s="4" t="s">
        <v>235</v>
      </c>
    </row>
    <row r="5" spans="1:2">
      <c r="A5" s="23">
        <v>2</v>
      </c>
      <c r="B5" s="4" t="s">
        <v>236</v>
      </c>
    </row>
    <row r="6" spans="1:2" ht="28.5" customHeight="1">
      <c r="A6" s="23">
        <v>3</v>
      </c>
      <c r="B6" s="4" t="s">
        <v>237</v>
      </c>
    </row>
    <row r="7" spans="1:2">
      <c r="A7" s="23">
        <v>4</v>
      </c>
      <c r="B7" s="4" t="s">
        <v>238</v>
      </c>
    </row>
    <row r="8" spans="1:2" ht="25.5">
      <c r="A8" s="23">
        <v>5</v>
      </c>
      <c r="B8" s="4" t="s">
        <v>239</v>
      </c>
    </row>
    <row r="9" spans="1:2" ht="25.5">
      <c r="A9" s="23">
        <v>6</v>
      </c>
      <c r="B9" s="4" t="s">
        <v>240</v>
      </c>
    </row>
    <row r="10" spans="1:2" ht="25.5">
      <c r="A10" s="23">
        <v>7</v>
      </c>
      <c r="B10" s="4" t="s">
        <v>241</v>
      </c>
    </row>
    <row r="11" spans="1:2" ht="25.5">
      <c r="A11" s="23">
        <v>8</v>
      </c>
      <c r="B11" s="4" t="s">
        <v>242</v>
      </c>
    </row>
    <row r="12" spans="1:2" ht="25.5">
      <c r="A12" s="23">
        <v>9</v>
      </c>
      <c r="B12" s="4" t="s">
        <v>243</v>
      </c>
    </row>
    <row r="13" spans="1:2" ht="33" customHeight="1">
      <c r="A13" s="23">
        <v>10</v>
      </c>
      <c r="B13" s="4" t="s">
        <v>244</v>
      </c>
    </row>
    <row r="14" spans="1:2" ht="25.5">
      <c r="A14" s="23">
        <v>11</v>
      </c>
      <c r="B14" s="4" t="s">
        <v>245</v>
      </c>
    </row>
    <row r="15" spans="1:2">
      <c r="A15" s="23">
        <v>12</v>
      </c>
      <c r="B15" s="4" t="s">
        <v>246</v>
      </c>
    </row>
    <row r="16" spans="1:2" ht="25.5">
      <c r="A16" s="23">
        <v>13</v>
      </c>
      <c r="B16" s="4" t="s">
        <v>247</v>
      </c>
    </row>
    <row r="17" spans="1:2" s="29" customFormat="1">
      <c r="A17" s="23">
        <v>14</v>
      </c>
      <c r="B17" s="4" t="s">
        <v>248</v>
      </c>
    </row>
    <row r="18" spans="1:2" s="29" customFormat="1">
      <c r="A18" s="23">
        <v>15</v>
      </c>
      <c r="B18" s="4" t="s">
        <v>249</v>
      </c>
    </row>
    <row r="19" spans="1:2" s="29" customFormat="1">
      <c r="A19" s="23">
        <v>16</v>
      </c>
      <c r="B19" s="4" t="s">
        <v>250</v>
      </c>
    </row>
    <row r="20" spans="1:2" s="29" customFormat="1">
      <c r="A20" s="23">
        <v>17</v>
      </c>
      <c r="B20" s="4" t="s">
        <v>251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cp:lastPrinted>2022-04-08T19:52:50Z</cp:lastPrinted>
  <dcterms:created xsi:type="dcterms:W3CDTF">2019-04-04T20:31:17Z</dcterms:created>
  <dcterms:modified xsi:type="dcterms:W3CDTF">2022-08-11T17:38:28Z</dcterms:modified>
</cp:coreProperties>
</file>